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46960" windowHeight="26360" tabRatio="500" activeTab="0"/>
  </bookViews>
  <sheets>
    <sheet name="利用要望書" sheetId="1" r:id="rId1"/>
  </sheets>
  <definedNames/>
  <calcPr fullCalcOnLoad="1"/>
</workbook>
</file>

<file path=xl/sharedStrings.xml><?xml version="1.0" encoding="utf-8"?>
<sst xmlns="http://schemas.openxmlformats.org/spreadsheetml/2006/main" count="106" uniqueCount="87">
  <si>
    <t>３．利用要望内容</t>
  </si>
  <si>
    <r>
      <rPr>
        <b/>
        <sz val="12"/>
        <color indexed="8"/>
        <rFont val="ＭＳ Ｐ明朝"/>
        <family val="1"/>
      </rPr>
      <t>２．利用概要</t>
    </r>
    <r>
      <rPr>
        <sz val="12"/>
        <color indexed="8"/>
        <rFont val="ＭＳ Ｐ明朝"/>
        <family val="1"/>
      </rPr>
      <t>（全体概要ではなく、今回の要望期間に実施する内容に限定）</t>
    </r>
  </si>
  <si>
    <t>－</t>
  </si>
  <si>
    <t>ユーザーIDおよびプロジェクトID（利用計画書のＩＤ登録に記載されたID）</t>
  </si>
  <si>
    <r>
      <t>１．ID</t>
    </r>
  </si>
  <si>
    <t>は、北陸ＳＴＣ記入欄です。要望内容を調整し、確定した内容を利用通知書としてご連絡いたします。</t>
  </si>
  <si>
    <t>＊利用要望書は、プロジェクトが異なる場合や、同プロジェクトでノードの増減、種別変更がある場合にその都度、提出ください。</t>
  </si>
  <si>
    <t>確定通知</t>
  </si>
  <si>
    <t>提出年月日</t>
  </si>
  <si>
    <t>＊送付先　rsv@starbed.org</t>
  </si>
  <si>
    <t>ＮＩＣＴ　StarBED利用要望書（確定通知書）</t>
  </si>
  <si>
    <t>確定</t>
  </si>
  <si>
    <t>　</t>
  </si>
  <si>
    <t>希望期間</t>
  </si>
  <si>
    <t>日</t>
  </si>
  <si>
    <t>月</t>
  </si>
  <si>
    <t>年</t>
  </si>
  <si>
    <t>（始）年月日～（終）年月日</t>
  </si>
  <si>
    <t>年月日</t>
  </si>
  <si>
    <t>（５）利用期間</t>
  </si>
  <si>
    <t>＊Setup CD、インストール手順書が必要な場合は１，不要の方は０を記入。</t>
  </si>
  <si>
    <t>CD,手順書</t>
  </si>
  <si>
    <r>
      <t>＊StarBEDをリモートで使用したい場合、RSAトークンの利用ができます。希望数を記入された方は、本要望書の「</t>
    </r>
    <r>
      <rPr>
        <b/>
        <sz val="10"/>
        <color indexed="8"/>
        <rFont val="ＭＳ Ｐ明朝"/>
        <family val="1"/>
      </rPr>
      <t>８．ＶＰＮ利用申請</t>
    </r>
    <r>
      <rPr>
        <sz val="10"/>
        <color indexed="8"/>
        <rFont val="ＭＳ Ｐ明朝"/>
        <family val="1"/>
      </rPr>
      <t>」に必要事項を記入ください。</t>
    </r>
  </si>
  <si>
    <t>希望数</t>
  </si>
  <si>
    <t>（４）RSAトークン（後日、必要になった際、申し込みいただいても利用可能です）</t>
  </si>
  <si>
    <t>＊北陸ＳＴＣ貸出用</t>
  </si>
  <si>
    <t>（３）ＫＶＭコンソール</t>
  </si>
  <si>
    <t>備考</t>
  </si>
  <si>
    <t>＊ノード、VLANで番号を指定希望がある場合は、その番号を備考欄に記載してください。ただし、指定できるＶＬＡＮ番号は、２～３９９９です。</t>
  </si>
  <si>
    <t>（２）ＶＬＡＮ</t>
  </si>
  <si>
    <t>希望台数</t>
  </si>
  <si>
    <t>総台数</t>
  </si>
  <si>
    <t>Ｌ</t>
  </si>
  <si>
    <t>Ｋ</t>
  </si>
  <si>
    <t>Ｊ</t>
  </si>
  <si>
    <t>Ｉ</t>
  </si>
  <si>
    <t>Ｈ</t>
  </si>
  <si>
    <t>Ｇ２</t>
  </si>
  <si>
    <t>Ｇ１</t>
  </si>
  <si>
    <t>Ｆ</t>
  </si>
  <si>
    <t>種別</t>
  </si>
  <si>
    <t>（１）ノード</t>
  </si>
  <si>
    <t>・利用期間（年月日）</t>
  </si>
  <si>
    <t>＊誤配防止のため、詳細に。</t>
  </si>
  <si>
    <t>〒</t>
  </si>
  <si>
    <t>・住所</t>
  </si>
  <si>
    <r>
      <t>・送付先（</t>
    </r>
    <r>
      <rPr>
        <sz val="10"/>
        <color indexed="8"/>
        <rFont val="ＭＳ Ｐ明朝"/>
        <family val="1"/>
      </rPr>
      <t>所属/部署名</t>
    </r>
    <r>
      <rPr>
        <sz val="12"/>
        <color indexed="8"/>
        <rFont val="ＭＳ Ｐ明朝"/>
        <family val="1"/>
      </rPr>
      <t>）</t>
    </r>
  </si>
  <si>
    <t>・E-mail</t>
  </si>
  <si>
    <t>・利用申請者氏名</t>
  </si>
  <si>
    <t>VPN利用申請書</t>
  </si>
  <si>
    <t>＊複数個申請された方で、送付先が異なる場合は、申請書の下方欄外にコピーしてください。</t>
  </si>
  <si>
    <t>＊後日、接続情報などを記載した文書を郵送いたします。</t>
  </si>
  <si>
    <t>８．ＶＰＮ利用申請</t>
  </si>
  <si>
    <t>７．北陸STC通信欄</t>
  </si>
  <si>
    <r>
      <rPr>
        <b/>
        <sz val="12"/>
        <color indexed="8"/>
        <rFont val="ＭＳ Ｐ明朝"/>
        <family val="1"/>
      </rPr>
      <t>６．利用者自由記入欄</t>
    </r>
    <r>
      <rPr>
        <sz val="12"/>
        <color indexed="8"/>
        <rFont val="ＭＳ Ｐ明朝"/>
        <family val="1"/>
      </rPr>
      <t>（持ち込み機材の内容、上記に含まれない事項など）</t>
    </r>
  </si>
  <si>
    <t>＊リストにない方の利用が生じた場合は、その都度、メールでご連絡ください。</t>
  </si>
  <si>
    <t>ＴＥＬ（携帯ＴＥＬ可）</t>
  </si>
  <si>
    <t>E-mail</t>
  </si>
  <si>
    <t>所属</t>
  </si>
  <si>
    <t>氏名</t>
  </si>
  <si>
    <t>Ｎｏ．</t>
  </si>
  <si>
    <r>
      <rPr>
        <b/>
        <sz val="12"/>
        <color indexed="8"/>
        <rFont val="ＭＳ Ｐ明朝"/>
        <family val="1"/>
      </rPr>
      <t>５．利用予定者リスト</t>
    </r>
    <r>
      <rPr>
        <sz val="12"/>
        <color indexed="8"/>
        <rFont val="ＭＳ Ｐ明朝"/>
        <family val="1"/>
      </rPr>
      <t>（プロジェクトリーダーおよび責任者を含む全員）</t>
    </r>
  </si>
  <si>
    <t>不要（北陸STC内で利用）</t>
  </si>
  <si>
    <t>□</t>
  </si>
  <si>
    <t xml:space="preserve"> JGN</t>
  </si>
  <si>
    <t xml:space="preserve"> WIDE　　</t>
  </si>
  <si>
    <r>
      <rPr>
        <b/>
        <sz val="12"/>
        <color indexed="8"/>
        <rFont val="ＭＳ Ｐ明朝"/>
        <family val="1"/>
      </rPr>
      <t>４．外部接続</t>
    </r>
    <r>
      <rPr>
        <sz val="12"/>
        <color indexed="8"/>
        <rFont val="ＭＳ Ｐ明朝"/>
        <family val="1"/>
      </rPr>
      <t>（セルのdrop down メニューで、□を■に変更）</t>
    </r>
  </si>
  <si>
    <t>TEL　0761-51-8118　FAX　0761-51-8177　  E-ｍａｉｌ　rsv@starbed.org</t>
  </si>
  <si>
    <t>独立行政法人　情報通信研究機構　北陸StarBED技術センター</t>
  </si>
  <si>
    <t>〒923-1211　石川県能美市旭台2丁目12番地</t>
  </si>
  <si>
    <t>当センターの都合により、ＶＰＮリモートアクセスサービスを停止する場合があります。</t>
  </si>
  <si>
    <t>６．</t>
  </si>
  <si>
    <t>ＳｅｃｕｒＩＤに破損、紛失等が生じた場合には、その責は、すべてＶＰＮ利用申請者にあるものとし、損害の一切を賠償していただきます。またその旨、速やかに連絡してください。</t>
  </si>
  <si>
    <t>５．</t>
  </si>
  <si>
    <t xml:space="preserve"> ＶＰＮ利用申請者は、ＳｅｃｕｒＩＤを第三者に使用させたり、譲渡、質入れ、転貸、占有、移転等をしてはいけません。</t>
  </si>
  <si>
    <t>４．</t>
  </si>
  <si>
    <t>このリモートシステムを使用して発生した、いかなる直接・間接的被害について、当センターはその責任を負わないものとします。</t>
  </si>
  <si>
    <t>３．</t>
  </si>
  <si>
    <t>使用目的に合った使い方をしていただき、またＶＰＮ接続に関する情報（設定・接続等）は、他人に知られないように管理してください。</t>
  </si>
  <si>
    <t>２．</t>
  </si>
  <si>
    <t>ＶＰＮリモートアクセスは外部からＳｔａｒＢＥＤを効率よく利用するためにＶＰＮＣｌｉｅｎｔソフト及びＳｅｃｕｒＩＤをＶＰＮ利用申請者に貸し出します。利用後は必ず返却してください。（ＶＰＮＣｌｉｅｎｔソフトは返却不要）</t>
  </si>
  <si>
    <t>１．</t>
  </si>
  <si>
    <t>貸し出しに関する規約</t>
  </si>
  <si>
    <t xml:space="preserve">上記のとおりＶＰＮ利用申請をいたします。
なお、利用にあたっては、下記「貸し出しに関する規約」を厳守いたします。
</t>
  </si>
  <si>
    <t>　</t>
  </si>
  <si>
    <t>※利用期間は最大１ヶ月とします。延長して利用したい場合は、事前にその旨、メールでご連絡ください。利用期限を過ぎるとＶＰＮにログイン出来なくなります。</t>
  </si>
  <si>
    <t>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</si>
</sst>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ゴシック"/>
      <family val="0"/>
    </font>
    <font>
      <b/>
      <sz val="11"/>
      <name val="ＭＳ ゴシック"/>
      <family val="0"/>
    </font>
    <font>
      <i/>
      <sz val="11"/>
      <name val="ＭＳ ゴシック"/>
      <family val="0"/>
    </font>
    <font>
      <b/>
      <i/>
      <sz val="11"/>
      <name val="ＭＳ ゴシック"/>
      <family val="0"/>
    </font>
    <font>
      <sz val="12"/>
      <color indexed="8"/>
      <name val="ＭＳ Ｐ明朝"/>
      <family val="1"/>
    </font>
    <font>
      <sz val="6"/>
      <name val="ＭＳ ゴシック"/>
      <family val="0"/>
    </font>
    <font>
      <sz val="6"/>
      <name val="ＭＳ Ｐゴシック"/>
      <family val="2"/>
    </font>
    <font>
      <b/>
      <sz val="12"/>
      <color indexed="8"/>
      <name val="ＭＳ ゴシック"/>
      <family val="3"/>
    </font>
    <font>
      <b/>
      <sz val="12"/>
      <color indexed="8"/>
      <name val="ＭＳ Ｐ明朝"/>
      <family val="1"/>
    </font>
    <font>
      <sz val="12"/>
      <color indexed="8"/>
      <name val="ＭＳ Ｐゴシック"/>
      <family val="2"/>
    </font>
    <font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4"/>
      <color indexed="8"/>
      <name val="ＭＳ Ｐゴシック"/>
      <family val="2"/>
    </font>
    <font>
      <b/>
      <sz val="14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ゴシック"/>
      <family val="2"/>
    </font>
    <font>
      <u val="single"/>
      <sz val="12"/>
      <color indexed="8"/>
      <name val="ＭＳ Ｐ明朝"/>
      <family val="1"/>
    </font>
    <font>
      <b/>
      <u val="single"/>
      <sz val="12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justify" vertic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3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1" borderId="25" xfId="0" applyFont="1" applyFill="1" applyBorder="1" applyAlignment="1">
      <alignment/>
    </xf>
    <xf numFmtId="0" fontId="4" fillId="1" borderId="26" xfId="0" applyFont="1" applyFill="1" applyBorder="1" applyAlignment="1">
      <alignment/>
    </xf>
    <xf numFmtId="0" fontId="4" fillId="1" borderId="27" xfId="0" applyFont="1" applyFill="1" applyBorder="1" applyAlignment="1">
      <alignment horizontal="center" vertical="center"/>
    </xf>
    <xf numFmtId="49" fontId="14" fillId="0" borderId="24" xfId="0" applyNumberFormat="1" applyFont="1" applyBorder="1" applyAlignment="1" applyProtection="1">
      <alignment/>
      <protection locked="0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shrinkToFit="1"/>
    </xf>
    <xf numFmtId="0" fontId="4" fillId="0" borderId="24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4" fillId="1" borderId="24" xfId="0" applyFont="1" applyFill="1" applyBorder="1" applyAlignment="1">
      <alignment horizontal="center" vertical="center"/>
    </xf>
    <xf numFmtId="0" fontId="9" fillId="1" borderId="2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24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workbookViewId="0" topLeftCell="A25">
      <selection activeCell="J46" sqref="J46"/>
    </sheetView>
  </sheetViews>
  <sheetFormatPr defaultColWidth="8.796875" defaultRowHeight="14.25"/>
  <cols>
    <col min="1" max="9" width="10.5" style="1" customWidth="1"/>
    <col min="10" max="16384" width="8.796875" style="1" customWidth="1"/>
  </cols>
  <sheetData>
    <row r="1" spans="1:9" ht="29.25" customHeight="1">
      <c r="A1" s="108" t="s">
        <v>10</v>
      </c>
      <c r="B1" s="107"/>
      <c r="C1" s="107"/>
      <c r="D1" s="107"/>
      <c r="E1" s="107"/>
      <c r="F1" s="107"/>
      <c r="G1" s="107"/>
      <c r="H1" s="107"/>
      <c r="I1" s="107"/>
    </row>
    <row r="2" spans="1:9" ht="29.25" customHeight="1">
      <c r="A2" s="106" t="s">
        <v>9</v>
      </c>
      <c r="B2" s="102"/>
      <c r="C2" s="102"/>
      <c r="D2" s="102"/>
      <c r="E2" s="64"/>
      <c r="F2" s="60"/>
      <c r="G2" s="83" t="s">
        <v>16</v>
      </c>
      <c r="H2" s="83" t="s">
        <v>15</v>
      </c>
      <c r="I2" s="83" t="s">
        <v>14</v>
      </c>
    </row>
    <row r="3" spans="1:9" ht="29.25" customHeight="1">
      <c r="A3" s="103"/>
      <c r="B3" s="102"/>
      <c r="C3" s="102"/>
      <c r="D3" s="102"/>
      <c r="E3" s="105"/>
      <c r="F3" s="104" t="s">
        <v>8</v>
      </c>
      <c r="G3" s="65" t="s">
        <v>12</v>
      </c>
      <c r="H3" s="65"/>
      <c r="I3" s="74"/>
    </row>
    <row r="4" spans="1:9" ht="25.5" customHeight="1">
      <c r="A4" s="103"/>
      <c r="B4" s="102"/>
      <c r="C4" s="102"/>
      <c r="D4" s="102"/>
      <c r="E4" s="102"/>
      <c r="F4" s="101" t="s">
        <v>7</v>
      </c>
      <c r="G4" s="100" t="s">
        <v>12</v>
      </c>
      <c r="H4" s="100"/>
      <c r="I4" s="100"/>
    </row>
    <row r="5" spans="1:9" ht="34.5" customHeight="1">
      <c r="A5" s="79" t="s">
        <v>6</v>
      </c>
      <c r="B5" s="85"/>
      <c r="C5" s="85"/>
      <c r="D5" s="85"/>
      <c r="E5" s="85"/>
      <c r="F5" s="85"/>
      <c r="G5" s="85"/>
      <c r="H5" s="85"/>
      <c r="I5" s="85"/>
    </row>
    <row r="6" spans="1:9" ht="15.75" customHeight="1">
      <c r="A6" s="100" t="s">
        <v>11</v>
      </c>
      <c r="B6" s="99" t="s">
        <v>5</v>
      </c>
      <c r="C6" s="98"/>
      <c r="D6" s="98"/>
      <c r="E6" s="98"/>
      <c r="F6" s="98"/>
      <c r="G6" s="98"/>
      <c r="H6" s="98"/>
      <c r="I6" s="98"/>
    </row>
    <row r="7" ht="15.75" customHeight="1"/>
    <row r="8" spans="1:4" ht="21" customHeight="1">
      <c r="A8" s="50" t="s">
        <v>4</v>
      </c>
      <c r="B8" s="1" t="s">
        <v>3</v>
      </c>
      <c r="D8" s="9"/>
    </row>
    <row r="9" ht="12" customHeight="1" thickBot="1"/>
    <row r="10" spans="2:5" ht="27.75" customHeight="1" thickBot="1" thickTop="1">
      <c r="B10" s="97"/>
      <c r="C10" s="66" t="s">
        <v>2</v>
      </c>
      <c r="D10" s="97"/>
      <c r="E10" s="66">
        <v>-11</v>
      </c>
    </row>
    <row r="11" ht="21" customHeight="1" thickTop="1"/>
    <row r="12" ht="21" customHeight="1" thickBot="1">
      <c r="A12" s="1" t="s">
        <v>1</v>
      </c>
    </row>
    <row r="13" spans="2:9" ht="21" customHeight="1" thickTop="1">
      <c r="B13" s="96"/>
      <c r="C13" s="95"/>
      <c r="D13" s="95"/>
      <c r="E13" s="95"/>
      <c r="F13" s="95"/>
      <c r="G13" s="95"/>
      <c r="H13" s="95"/>
      <c r="I13" s="94"/>
    </row>
    <row r="14" spans="2:9" ht="21" customHeight="1">
      <c r="B14" s="93"/>
      <c r="C14" s="21"/>
      <c r="D14" s="21"/>
      <c r="E14" s="21"/>
      <c r="F14" s="21"/>
      <c r="G14" s="21"/>
      <c r="H14" s="21"/>
      <c r="I14" s="92"/>
    </row>
    <row r="15" spans="2:9" ht="21" customHeight="1" thickBot="1">
      <c r="B15" s="91"/>
      <c r="C15" s="90"/>
      <c r="D15" s="90"/>
      <c r="E15" s="90"/>
      <c r="F15" s="90"/>
      <c r="G15" s="90"/>
      <c r="H15" s="90"/>
      <c r="I15" s="89"/>
    </row>
    <row r="16" spans="2:9" ht="21" customHeight="1" thickTop="1">
      <c r="B16" s="88"/>
      <c r="C16" s="88"/>
      <c r="D16" s="88"/>
      <c r="E16" s="88"/>
      <c r="F16" s="88"/>
      <c r="G16" s="88"/>
      <c r="H16" s="88"/>
      <c r="I16" s="88"/>
    </row>
    <row r="17" ht="21" customHeight="1">
      <c r="A17" s="50" t="s">
        <v>0</v>
      </c>
    </row>
    <row r="18" ht="21" customHeight="1">
      <c r="A18" s="87" t="s">
        <v>41</v>
      </c>
    </row>
    <row r="19" spans="1:9" ht="21" customHeight="1">
      <c r="A19" s="65" t="s">
        <v>40</v>
      </c>
      <c r="B19" s="65" t="s">
        <v>39</v>
      </c>
      <c r="C19" s="65" t="s">
        <v>38</v>
      </c>
      <c r="D19" s="65" t="s">
        <v>37</v>
      </c>
      <c r="E19" s="65" t="s">
        <v>36</v>
      </c>
      <c r="F19" s="65" t="s">
        <v>35</v>
      </c>
      <c r="G19" s="65" t="s">
        <v>34</v>
      </c>
      <c r="H19" s="65" t="s">
        <v>33</v>
      </c>
      <c r="I19" s="65" t="s">
        <v>32</v>
      </c>
    </row>
    <row r="20" spans="1:9" ht="21" customHeight="1">
      <c r="A20" s="65" t="s">
        <v>31</v>
      </c>
      <c r="B20" s="65">
        <v>168</v>
      </c>
      <c r="C20" s="65">
        <v>100</v>
      </c>
      <c r="D20" s="65">
        <v>50</v>
      </c>
      <c r="E20" s="65">
        <v>240</v>
      </c>
      <c r="F20" s="65">
        <v>144</v>
      </c>
      <c r="G20" s="65">
        <v>72</v>
      </c>
      <c r="H20" s="65">
        <v>114</v>
      </c>
      <c r="I20" s="65">
        <v>120</v>
      </c>
    </row>
    <row r="21" spans="1:9" ht="21" customHeight="1">
      <c r="A21" s="65" t="s">
        <v>30</v>
      </c>
      <c r="B21" s="65"/>
      <c r="C21" s="65"/>
      <c r="D21" s="65"/>
      <c r="E21" s="65"/>
      <c r="F21" s="68"/>
      <c r="G21" s="77"/>
      <c r="H21" s="77"/>
      <c r="I21" s="67"/>
    </row>
    <row r="22" spans="1:9" ht="21" customHeight="1" thickBot="1">
      <c r="A22" s="83" t="s">
        <v>27</v>
      </c>
      <c r="B22" s="83"/>
      <c r="C22" s="83"/>
      <c r="D22" s="83"/>
      <c r="E22" s="83"/>
      <c r="F22" s="83"/>
      <c r="G22" s="83"/>
      <c r="H22" s="83"/>
      <c r="I22" s="83"/>
    </row>
    <row r="23" spans="1:9" ht="21" customHeight="1" thickBot="1" thickTop="1">
      <c r="A23" s="73" t="s">
        <v>11</v>
      </c>
      <c r="B23" s="72"/>
      <c r="C23" s="72"/>
      <c r="D23" s="72"/>
      <c r="E23" s="72"/>
      <c r="F23" s="72"/>
      <c r="G23" s="72"/>
      <c r="H23" s="72"/>
      <c r="I23" s="71"/>
    </row>
    <row r="24" ht="21" customHeight="1" thickTop="1"/>
    <row r="25" ht="21" customHeight="1">
      <c r="A25" s="1" t="s">
        <v>29</v>
      </c>
    </row>
    <row r="26" spans="1:9" ht="21" customHeight="1">
      <c r="A26" s="65" t="s">
        <v>23</v>
      </c>
      <c r="B26" s="82"/>
      <c r="C26" s="80" t="s">
        <v>28</v>
      </c>
      <c r="D26" s="85"/>
      <c r="E26" s="85"/>
      <c r="F26" s="85"/>
      <c r="G26" s="85"/>
      <c r="H26" s="85"/>
      <c r="I26" s="85"/>
    </row>
    <row r="27" spans="1:9" ht="21" customHeight="1" thickBot="1">
      <c r="A27" s="83" t="s">
        <v>27</v>
      </c>
      <c r="B27" s="75"/>
      <c r="C27" s="86"/>
      <c r="D27" s="85"/>
      <c r="E27" s="85"/>
      <c r="F27" s="85"/>
      <c r="G27" s="85"/>
      <c r="H27" s="85"/>
      <c r="I27" s="85"/>
    </row>
    <row r="28" spans="1:3" ht="21" customHeight="1" thickBot="1" thickTop="1">
      <c r="A28" s="73" t="s">
        <v>11</v>
      </c>
      <c r="B28" s="71"/>
      <c r="C28" s="84"/>
    </row>
    <row r="29" ht="21" customHeight="1" thickTop="1"/>
    <row r="30" ht="21" customHeight="1">
      <c r="A30" s="1" t="s">
        <v>26</v>
      </c>
    </row>
    <row r="31" spans="1:3" ht="21" customHeight="1" thickBot="1">
      <c r="A31" s="83" t="s">
        <v>23</v>
      </c>
      <c r="B31" s="75"/>
      <c r="C31" s="49" t="s">
        <v>25</v>
      </c>
    </row>
    <row r="32" spans="1:2" ht="21" customHeight="1" thickBot="1" thickTop="1">
      <c r="A32" s="73" t="s">
        <v>11</v>
      </c>
      <c r="B32" s="71"/>
    </row>
    <row r="33" ht="21" customHeight="1" thickTop="1"/>
    <row r="34" ht="21" customHeight="1">
      <c r="A34" s="1" t="s">
        <v>24</v>
      </c>
    </row>
    <row r="35" spans="1:9" ht="21" customHeight="1">
      <c r="A35" s="65" t="s">
        <v>23</v>
      </c>
      <c r="B35" s="82"/>
      <c r="C35" s="80" t="s">
        <v>22</v>
      </c>
      <c r="D35" s="79"/>
      <c r="E35" s="79"/>
      <c r="F35" s="79"/>
      <c r="G35" s="79"/>
      <c r="H35" s="79"/>
      <c r="I35" s="79"/>
    </row>
    <row r="36" spans="1:9" ht="21" customHeight="1" thickBot="1">
      <c r="A36" s="81" t="s">
        <v>21</v>
      </c>
      <c r="B36" s="75"/>
      <c r="C36" s="80"/>
      <c r="D36" s="79"/>
      <c r="E36" s="79"/>
      <c r="F36" s="79"/>
      <c r="G36" s="79"/>
      <c r="H36" s="79"/>
      <c r="I36" s="79"/>
    </row>
    <row r="37" spans="1:3" ht="21" customHeight="1" thickBot="1" thickTop="1">
      <c r="A37" s="73" t="s">
        <v>11</v>
      </c>
      <c r="B37" s="71"/>
      <c r="C37" s="49" t="s">
        <v>20</v>
      </c>
    </row>
    <row r="38" ht="21" customHeight="1" thickTop="1"/>
    <row r="39" ht="20.25" customHeight="1">
      <c r="A39" s="1" t="s">
        <v>19</v>
      </c>
    </row>
    <row r="40" spans="1:7" ht="20.25" customHeight="1">
      <c r="A40" s="78" t="s">
        <v>18</v>
      </c>
      <c r="B40" s="68" t="s">
        <v>17</v>
      </c>
      <c r="C40" s="77"/>
      <c r="D40" s="77"/>
      <c r="E40" s="77"/>
      <c r="F40" s="77"/>
      <c r="G40" s="67"/>
    </row>
    <row r="41" spans="1:7" ht="20.25" customHeight="1">
      <c r="A41" s="76"/>
      <c r="B41" s="65" t="s">
        <v>16</v>
      </c>
      <c r="C41" s="65" t="s">
        <v>15</v>
      </c>
      <c r="D41" s="65" t="s">
        <v>14</v>
      </c>
      <c r="E41" s="65" t="s">
        <v>16</v>
      </c>
      <c r="F41" s="65" t="s">
        <v>15</v>
      </c>
      <c r="G41" s="65" t="s">
        <v>14</v>
      </c>
    </row>
    <row r="42" spans="1:7" ht="20.25" customHeight="1" thickBot="1">
      <c r="A42" s="75" t="s">
        <v>13</v>
      </c>
      <c r="B42" s="65" t="s">
        <v>12</v>
      </c>
      <c r="C42" s="65"/>
      <c r="D42" s="74"/>
      <c r="E42" s="65" t="s">
        <v>12</v>
      </c>
      <c r="F42" s="65"/>
      <c r="G42" s="74"/>
    </row>
    <row r="43" spans="1:7" ht="20.25" customHeight="1" thickBot="1" thickTop="1">
      <c r="A43" s="73" t="s">
        <v>11</v>
      </c>
      <c r="B43" s="72"/>
      <c r="C43" s="72"/>
      <c r="D43" s="72"/>
      <c r="E43" s="72"/>
      <c r="F43" s="72"/>
      <c r="G43" s="71"/>
    </row>
    <row r="44" ht="20.25" customHeight="1" thickTop="1"/>
    <row r="45" ht="23.25" customHeight="1">
      <c r="A45" s="1" t="s">
        <v>66</v>
      </c>
    </row>
    <row r="46" spans="1:2" ht="20.25" customHeight="1">
      <c r="A46" s="70" t="s">
        <v>63</v>
      </c>
      <c r="B46" s="1" t="s">
        <v>65</v>
      </c>
    </row>
    <row r="47" spans="1:2" ht="20.25" customHeight="1">
      <c r="A47" s="70" t="s">
        <v>63</v>
      </c>
      <c r="B47" s="1" t="s">
        <v>64</v>
      </c>
    </row>
    <row r="48" spans="1:2" ht="20.25" customHeight="1">
      <c r="A48" s="70" t="s">
        <v>63</v>
      </c>
      <c r="B48" s="69" t="s">
        <v>62</v>
      </c>
    </row>
    <row r="49" spans="1:7" ht="20.25" customHeight="1">
      <c r="A49" s="9"/>
      <c r="B49" s="9"/>
      <c r="C49" s="9"/>
      <c r="D49" s="9"/>
      <c r="E49" s="9"/>
      <c r="F49" s="9"/>
      <c r="G49" s="9"/>
    </row>
    <row r="50" ht="23.25" customHeight="1">
      <c r="A50" s="1" t="s">
        <v>61</v>
      </c>
    </row>
    <row r="51" spans="1:9" s="66" customFormat="1" ht="23.25" customHeight="1">
      <c r="A51" s="65" t="s">
        <v>60</v>
      </c>
      <c r="B51" s="68" t="s">
        <v>59</v>
      </c>
      <c r="C51" s="67"/>
      <c r="D51" s="68" t="s">
        <v>58</v>
      </c>
      <c r="E51" s="67"/>
      <c r="F51" s="68" t="s">
        <v>57</v>
      </c>
      <c r="G51" s="67"/>
      <c r="H51" s="68" t="s">
        <v>56</v>
      </c>
      <c r="I51" s="67"/>
    </row>
    <row r="52" spans="1:9" ht="23.25" customHeight="1">
      <c r="A52" s="65">
        <v>1</v>
      </c>
      <c r="B52" s="38"/>
      <c r="C52" s="45"/>
      <c r="D52" s="38"/>
      <c r="E52" s="45"/>
      <c r="F52" s="38"/>
      <c r="G52" s="45"/>
      <c r="H52" s="38"/>
      <c r="I52" s="45"/>
    </row>
    <row r="53" spans="1:9" ht="23.25" customHeight="1">
      <c r="A53" s="65">
        <v>2</v>
      </c>
      <c r="B53" s="38"/>
      <c r="C53" s="45"/>
      <c r="D53" s="38"/>
      <c r="E53" s="45"/>
      <c r="F53" s="38"/>
      <c r="G53" s="45"/>
      <c r="H53" s="38"/>
      <c r="I53" s="45"/>
    </row>
    <row r="54" spans="1:9" ht="23.25" customHeight="1">
      <c r="A54" s="65">
        <v>3</v>
      </c>
      <c r="B54" s="38"/>
      <c r="C54" s="45"/>
      <c r="D54" s="38"/>
      <c r="E54" s="45"/>
      <c r="F54" s="38"/>
      <c r="G54" s="45"/>
      <c r="H54" s="38"/>
      <c r="I54" s="45"/>
    </row>
    <row r="55" spans="1:9" ht="23.25" customHeight="1">
      <c r="A55" s="65">
        <v>4</v>
      </c>
      <c r="B55" s="38"/>
      <c r="C55" s="45"/>
      <c r="D55" s="38"/>
      <c r="E55" s="45"/>
      <c r="F55" s="38"/>
      <c r="G55" s="45"/>
      <c r="H55" s="38"/>
      <c r="I55" s="45"/>
    </row>
    <row r="56" spans="1:9" ht="23.25" customHeight="1">
      <c r="A56" s="65">
        <v>5</v>
      </c>
      <c r="B56" s="38"/>
      <c r="C56" s="45"/>
      <c r="D56" s="38"/>
      <c r="E56" s="45"/>
      <c r="F56" s="38"/>
      <c r="G56" s="45"/>
      <c r="H56" s="38"/>
      <c r="I56" s="45"/>
    </row>
    <row r="57" spans="1:9" ht="23.25" customHeight="1">
      <c r="A57" s="65">
        <v>6</v>
      </c>
      <c r="B57" s="38"/>
      <c r="C57" s="45"/>
      <c r="D57" s="38"/>
      <c r="E57" s="45"/>
      <c r="F57" s="38"/>
      <c r="G57" s="45"/>
      <c r="H57" s="38"/>
      <c r="I57" s="45"/>
    </row>
    <row r="58" spans="1:9" ht="23.25" customHeight="1">
      <c r="A58" s="65">
        <v>7</v>
      </c>
      <c r="B58" s="38"/>
      <c r="C58" s="45"/>
      <c r="D58" s="38"/>
      <c r="E58" s="45"/>
      <c r="F58" s="38"/>
      <c r="G58" s="45"/>
      <c r="H58" s="38"/>
      <c r="I58" s="45"/>
    </row>
    <row r="59" spans="1:9" ht="23.25" customHeight="1">
      <c r="A59" s="65">
        <v>8</v>
      </c>
      <c r="B59" s="38"/>
      <c r="C59" s="45"/>
      <c r="D59" s="38"/>
      <c r="E59" s="45"/>
      <c r="F59" s="38"/>
      <c r="G59" s="45"/>
      <c r="H59" s="38"/>
      <c r="I59" s="45"/>
    </row>
    <row r="60" spans="1:9" ht="23.25" customHeight="1">
      <c r="A60" s="65">
        <v>9</v>
      </c>
      <c r="B60" s="38"/>
      <c r="C60" s="45"/>
      <c r="D60" s="38"/>
      <c r="E60" s="45"/>
      <c r="F60" s="38"/>
      <c r="G60" s="45"/>
      <c r="H60" s="38"/>
      <c r="I60" s="45"/>
    </row>
    <row r="61" spans="1:9" ht="23.25" customHeight="1">
      <c r="A61" s="65">
        <v>10</v>
      </c>
      <c r="B61" s="38"/>
      <c r="C61" s="45"/>
      <c r="D61" s="38"/>
      <c r="E61" s="45"/>
      <c r="F61" s="38"/>
      <c r="G61" s="45"/>
      <c r="H61" s="38"/>
      <c r="I61" s="45"/>
    </row>
    <row r="62" ht="24" customHeight="1">
      <c r="B62" s="49" t="s">
        <v>55</v>
      </c>
    </row>
    <row r="64" spans="1:15" ht="18.75" customHeight="1">
      <c r="A64" s="64" t="s">
        <v>54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</row>
    <row r="65" spans="1:15" ht="18.75" customHeight="1">
      <c r="A65" s="62"/>
      <c r="B65" s="59"/>
      <c r="C65" s="58"/>
      <c r="D65" s="58"/>
      <c r="E65" s="58"/>
      <c r="F65" s="58"/>
      <c r="G65" s="58"/>
      <c r="H65" s="58"/>
      <c r="I65" s="57"/>
      <c r="J65" s="63"/>
      <c r="K65" s="63"/>
      <c r="L65" s="63"/>
      <c r="M65" s="63"/>
      <c r="N65" s="63"/>
      <c r="O65" s="63"/>
    </row>
    <row r="66" spans="1:15" ht="18.75" customHeight="1">
      <c r="A66" s="62"/>
      <c r="B66" s="56"/>
      <c r="C66" s="55"/>
      <c r="D66" s="55"/>
      <c r="E66" s="55"/>
      <c r="F66" s="55"/>
      <c r="G66" s="55"/>
      <c r="H66" s="55"/>
      <c r="I66" s="54"/>
      <c r="J66" s="63"/>
      <c r="K66" s="63"/>
      <c r="L66" s="63"/>
      <c r="M66" s="63"/>
      <c r="N66" s="63"/>
      <c r="O66" s="63"/>
    </row>
    <row r="67" spans="1:15" ht="18.75" customHeight="1">
      <c r="A67" s="62"/>
      <c r="B67" s="56"/>
      <c r="C67" s="55"/>
      <c r="D67" s="55"/>
      <c r="E67" s="55"/>
      <c r="F67" s="55"/>
      <c r="G67" s="55"/>
      <c r="H67" s="55"/>
      <c r="I67" s="54"/>
      <c r="J67" s="63"/>
      <c r="K67" s="63"/>
      <c r="L67" s="63"/>
      <c r="M67" s="63"/>
      <c r="N67" s="63"/>
      <c r="O67" s="63"/>
    </row>
    <row r="68" spans="1:15" ht="18.75" customHeight="1">
      <c r="A68" s="62"/>
      <c r="B68" s="56"/>
      <c r="C68" s="55"/>
      <c r="D68" s="55"/>
      <c r="E68" s="55"/>
      <c r="F68" s="55"/>
      <c r="G68" s="55"/>
      <c r="H68" s="55"/>
      <c r="I68" s="54"/>
      <c r="J68" s="63"/>
      <c r="K68" s="63"/>
      <c r="L68" s="63"/>
      <c r="M68" s="63"/>
      <c r="N68" s="63"/>
      <c r="O68" s="63"/>
    </row>
    <row r="69" spans="1:15" ht="18.75" customHeight="1">
      <c r="A69" s="62"/>
      <c r="B69" s="53"/>
      <c r="C69" s="52"/>
      <c r="D69" s="52"/>
      <c r="E69" s="52"/>
      <c r="F69" s="52"/>
      <c r="G69" s="52"/>
      <c r="H69" s="52"/>
      <c r="I69" s="51"/>
      <c r="J69" s="63"/>
      <c r="K69" s="63"/>
      <c r="L69" s="63"/>
      <c r="M69" s="63"/>
      <c r="N69" s="63"/>
      <c r="O69" s="63"/>
    </row>
    <row r="70" spans="1:15" ht="18.75" customHeight="1">
      <c r="A70" s="62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</row>
    <row r="71" spans="1:15" ht="18.75" customHeight="1">
      <c r="A71" s="61" t="s">
        <v>53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</row>
    <row r="72" spans="2:9" ht="18.75" customHeight="1">
      <c r="B72" s="59"/>
      <c r="C72" s="58"/>
      <c r="D72" s="58"/>
      <c r="E72" s="58"/>
      <c r="F72" s="58"/>
      <c r="G72" s="58"/>
      <c r="H72" s="58"/>
      <c r="I72" s="57"/>
    </row>
    <row r="73" spans="2:9" ht="18.75" customHeight="1">
      <c r="B73" s="56"/>
      <c r="C73" s="55"/>
      <c r="D73" s="55"/>
      <c r="E73" s="55"/>
      <c r="F73" s="55"/>
      <c r="G73" s="55"/>
      <c r="H73" s="55"/>
      <c r="I73" s="54"/>
    </row>
    <row r="74" spans="2:9" ht="18.75" customHeight="1">
      <c r="B74" s="56"/>
      <c r="C74" s="55"/>
      <c r="D74" s="55"/>
      <c r="E74" s="55"/>
      <c r="F74" s="55"/>
      <c r="G74" s="55"/>
      <c r="H74" s="55"/>
      <c r="I74" s="54"/>
    </row>
    <row r="75" spans="2:9" ht="18.75" customHeight="1">
      <c r="B75" s="56"/>
      <c r="C75" s="55"/>
      <c r="D75" s="55"/>
      <c r="E75" s="55"/>
      <c r="F75" s="55"/>
      <c r="G75" s="55"/>
      <c r="H75" s="55"/>
      <c r="I75" s="54"/>
    </row>
    <row r="76" spans="2:9" ht="18.75" customHeight="1">
      <c r="B76" s="53"/>
      <c r="C76" s="52"/>
      <c r="D76" s="52"/>
      <c r="E76" s="52"/>
      <c r="F76" s="52"/>
      <c r="G76" s="52"/>
      <c r="H76" s="52"/>
      <c r="I76" s="51"/>
    </row>
    <row r="78" ht="21.75" customHeight="1">
      <c r="A78" s="50" t="s">
        <v>52</v>
      </c>
    </row>
    <row r="79" ht="21.75" customHeight="1">
      <c r="A79" s="49" t="s">
        <v>51</v>
      </c>
    </row>
    <row r="80" ht="21.75" customHeight="1" thickBot="1">
      <c r="A80" s="49" t="s">
        <v>50</v>
      </c>
    </row>
    <row r="81" spans="1:9" ht="31.5" customHeight="1">
      <c r="A81" s="48" t="s">
        <v>49</v>
      </c>
      <c r="B81" s="47"/>
      <c r="C81" s="47"/>
      <c r="D81" s="47"/>
      <c r="E81" s="47"/>
      <c r="F81" s="47"/>
      <c r="G81" s="47"/>
      <c r="H81" s="47"/>
      <c r="I81" s="46"/>
    </row>
    <row r="82" spans="1:9" ht="25.5" customHeight="1">
      <c r="A82" s="10"/>
      <c r="B82" s="9" t="s">
        <v>48</v>
      </c>
      <c r="C82" s="9"/>
      <c r="D82" s="38"/>
      <c r="E82" s="45"/>
      <c r="F82" s="9"/>
      <c r="G82" s="9"/>
      <c r="H82" s="9"/>
      <c r="I82" s="17"/>
    </row>
    <row r="83" spans="1:9" ht="25.5" customHeight="1">
      <c r="A83" s="10"/>
      <c r="B83" s="9" t="s">
        <v>47</v>
      </c>
      <c r="C83" s="9"/>
      <c r="D83" s="44"/>
      <c r="E83" s="43"/>
      <c r="F83" s="9"/>
      <c r="G83" s="9"/>
      <c r="H83" s="9"/>
      <c r="I83" s="17"/>
    </row>
    <row r="84" spans="1:9" ht="25.5" customHeight="1">
      <c r="A84" s="10"/>
      <c r="B84" s="9" t="s">
        <v>46</v>
      </c>
      <c r="C84" s="9"/>
      <c r="D84" s="38"/>
      <c r="E84" s="42"/>
      <c r="F84" s="42"/>
      <c r="G84" s="42"/>
      <c r="H84" s="42"/>
      <c r="I84" s="41"/>
    </row>
    <row r="85" spans="1:9" ht="25.5" customHeight="1">
      <c r="A85" s="10"/>
      <c r="B85" s="9" t="s">
        <v>45</v>
      </c>
      <c r="C85" s="9"/>
      <c r="D85" s="38" t="s">
        <v>44</v>
      </c>
      <c r="E85" s="37"/>
      <c r="F85" s="37"/>
      <c r="G85" s="37"/>
      <c r="H85" s="37"/>
      <c r="I85" s="36"/>
    </row>
    <row r="86" spans="1:9" ht="25.5" customHeight="1">
      <c r="A86" s="10"/>
      <c r="B86" s="40" t="s">
        <v>43</v>
      </c>
      <c r="C86" s="39"/>
      <c r="D86" s="38"/>
      <c r="E86" s="37"/>
      <c r="F86" s="37"/>
      <c r="G86" s="37"/>
      <c r="H86" s="37"/>
      <c r="I86" s="36"/>
    </row>
    <row r="87" spans="1:9" ht="24.75" customHeight="1">
      <c r="A87" s="10"/>
      <c r="B87" s="9" t="s">
        <v>42</v>
      </c>
      <c r="C87" s="9"/>
      <c r="D87" s="34"/>
      <c r="E87" s="33"/>
      <c r="F87" s="35" t="s">
        <v>86</v>
      </c>
      <c r="G87" s="34"/>
      <c r="H87" s="33"/>
      <c r="I87" s="17"/>
    </row>
    <row r="88" spans="1:9" ht="48.75" customHeight="1">
      <c r="A88" s="10"/>
      <c r="B88" s="9"/>
      <c r="C88" s="9"/>
      <c r="D88" s="32" t="s">
        <v>85</v>
      </c>
      <c r="E88" s="32"/>
      <c r="F88" s="32"/>
      <c r="G88" s="32"/>
      <c r="H88" s="32"/>
      <c r="I88" s="31"/>
    </row>
    <row r="89" spans="1:9" ht="18">
      <c r="A89" s="10"/>
      <c r="B89" s="9"/>
      <c r="C89" s="9"/>
      <c r="D89" s="30" t="s">
        <v>84</v>
      </c>
      <c r="E89" s="9"/>
      <c r="F89" s="9"/>
      <c r="G89" s="9"/>
      <c r="H89" s="9"/>
      <c r="I89" s="17"/>
    </row>
    <row r="90" spans="1:9" ht="28.5" customHeight="1">
      <c r="A90" s="10"/>
      <c r="B90" s="23" t="s">
        <v>83</v>
      </c>
      <c r="C90" s="29"/>
      <c r="D90" s="29"/>
      <c r="E90" s="29"/>
      <c r="F90" s="29"/>
      <c r="G90" s="29"/>
      <c r="H90" s="29"/>
      <c r="I90" s="28"/>
    </row>
    <row r="91" spans="1:9" ht="18">
      <c r="A91" s="10"/>
      <c r="B91" s="9"/>
      <c r="C91" s="9"/>
      <c r="D91" s="9"/>
      <c r="E91" s="9"/>
      <c r="F91" s="9"/>
      <c r="G91" s="9"/>
      <c r="H91" s="9"/>
      <c r="I91" s="17"/>
    </row>
    <row r="92" spans="1:9" ht="24.75" customHeight="1">
      <c r="A92" s="27" t="s">
        <v>82</v>
      </c>
      <c r="B92" s="26"/>
      <c r="C92" s="26"/>
      <c r="D92" s="26"/>
      <c r="E92" s="26"/>
      <c r="F92" s="26"/>
      <c r="G92" s="26"/>
      <c r="H92" s="26"/>
      <c r="I92" s="25"/>
    </row>
    <row r="93" spans="1:9" ht="18">
      <c r="A93" s="24"/>
      <c r="B93" s="9"/>
      <c r="C93" s="9"/>
      <c r="D93" s="9"/>
      <c r="E93" s="9"/>
      <c r="F93" s="9"/>
      <c r="G93" s="9"/>
      <c r="H93" s="9"/>
      <c r="I93" s="17"/>
    </row>
    <row r="94" spans="1:9" ht="45.75" customHeight="1">
      <c r="A94" s="19" t="s">
        <v>81</v>
      </c>
      <c r="B94" s="21" t="s">
        <v>80</v>
      </c>
      <c r="C94" s="21"/>
      <c r="D94" s="21"/>
      <c r="E94" s="21"/>
      <c r="F94" s="21"/>
      <c r="G94" s="21"/>
      <c r="H94" s="21"/>
      <c r="I94" s="20"/>
    </row>
    <row r="95" spans="1:9" ht="18">
      <c r="A95" s="19"/>
      <c r="B95" s="9"/>
      <c r="C95" s="9"/>
      <c r="D95" s="9"/>
      <c r="E95" s="9"/>
      <c r="F95" s="9"/>
      <c r="G95" s="9"/>
      <c r="H95" s="9"/>
      <c r="I95" s="17"/>
    </row>
    <row r="96" spans="1:9" ht="33" customHeight="1">
      <c r="A96" s="19" t="s">
        <v>79</v>
      </c>
      <c r="B96" s="21" t="s">
        <v>78</v>
      </c>
      <c r="C96" s="21"/>
      <c r="D96" s="21"/>
      <c r="E96" s="21"/>
      <c r="F96" s="21"/>
      <c r="G96" s="21"/>
      <c r="H96" s="21"/>
      <c r="I96" s="20"/>
    </row>
    <row r="97" spans="1:9" ht="18">
      <c r="A97" s="19"/>
      <c r="B97" s="9"/>
      <c r="C97" s="9"/>
      <c r="D97" s="9"/>
      <c r="E97" s="9"/>
      <c r="F97" s="9"/>
      <c r="G97" s="9"/>
      <c r="H97" s="9"/>
      <c r="I97" s="17"/>
    </row>
    <row r="98" spans="1:9" ht="29.25" customHeight="1">
      <c r="A98" s="19" t="s">
        <v>77</v>
      </c>
      <c r="B98" s="23" t="s">
        <v>76</v>
      </c>
      <c r="C98" s="23"/>
      <c r="D98" s="23"/>
      <c r="E98" s="23"/>
      <c r="F98" s="23"/>
      <c r="G98" s="23"/>
      <c r="H98" s="23"/>
      <c r="I98" s="22"/>
    </row>
    <row r="99" spans="1:9" ht="18">
      <c r="A99" s="19"/>
      <c r="B99" s="9"/>
      <c r="C99" s="9"/>
      <c r="D99" s="9"/>
      <c r="E99" s="9"/>
      <c r="F99" s="9"/>
      <c r="G99" s="9"/>
      <c r="H99" s="9"/>
      <c r="I99" s="17"/>
    </row>
    <row r="100" spans="1:9" ht="32.25" customHeight="1">
      <c r="A100" s="19" t="s">
        <v>75</v>
      </c>
      <c r="B100" s="23" t="s">
        <v>74</v>
      </c>
      <c r="C100" s="23"/>
      <c r="D100" s="23"/>
      <c r="E100" s="23"/>
      <c r="F100" s="23"/>
      <c r="G100" s="23"/>
      <c r="H100" s="23"/>
      <c r="I100" s="22"/>
    </row>
    <row r="101" spans="1:9" ht="18">
      <c r="A101" s="19"/>
      <c r="B101" s="9"/>
      <c r="C101" s="9"/>
      <c r="D101" s="9"/>
      <c r="E101" s="9"/>
      <c r="F101" s="9"/>
      <c r="G101" s="9"/>
      <c r="H101" s="9"/>
      <c r="I101" s="17"/>
    </row>
    <row r="102" spans="1:9" ht="34.5" customHeight="1">
      <c r="A102" s="19" t="s">
        <v>73</v>
      </c>
      <c r="B102" s="21" t="s">
        <v>72</v>
      </c>
      <c r="C102" s="21"/>
      <c r="D102" s="21"/>
      <c r="E102" s="21"/>
      <c r="F102" s="21"/>
      <c r="G102" s="21"/>
      <c r="H102" s="21"/>
      <c r="I102" s="20"/>
    </row>
    <row r="103" spans="1:9" ht="18">
      <c r="A103" s="19"/>
      <c r="B103" s="9"/>
      <c r="C103" s="9"/>
      <c r="D103" s="9"/>
      <c r="E103" s="9"/>
      <c r="F103" s="9"/>
      <c r="G103" s="9"/>
      <c r="H103" s="9"/>
      <c r="I103" s="17"/>
    </row>
    <row r="104" spans="1:9" ht="18">
      <c r="A104" s="19" t="s">
        <v>71</v>
      </c>
      <c r="B104" s="18" t="s">
        <v>70</v>
      </c>
      <c r="C104" s="18"/>
      <c r="D104" s="9"/>
      <c r="E104" s="9"/>
      <c r="F104" s="9"/>
      <c r="G104" s="9"/>
      <c r="H104" s="9"/>
      <c r="I104" s="17"/>
    </row>
    <row r="105" spans="1:9" ht="18">
      <c r="A105" s="10"/>
      <c r="B105" s="9"/>
      <c r="C105" s="9"/>
      <c r="D105" s="9"/>
      <c r="E105" s="9"/>
      <c r="F105" s="9"/>
      <c r="G105" s="9"/>
      <c r="H105" s="9"/>
      <c r="I105" s="17"/>
    </row>
    <row r="106" spans="1:9" ht="18">
      <c r="A106" s="10"/>
      <c r="B106" s="9"/>
      <c r="C106" s="9"/>
      <c r="D106" s="9"/>
      <c r="E106" s="9"/>
      <c r="F106" s="9"/>
      <c r="G106" s="9"/>
      <c r="H106" s="9"/>
      <c r="I106" s="17"/>
    </row>
    <row r="107" spans="1:9" ht="23.25" customHeight="1">
      <c r="A107" s="10"/>
      <c r="B107" s="9"/>
      <c r="C107" s="16" t="s">
        <v>69</v>
      </c>
      <c r="D107" s="15"/>
      <c r="E107" s="15"/>
      <c r="F107" s="15"/>
      <c r="G107" s="15"/>
      <c r="H107" s="15"/>
      <c r="I107" s="14"/>
    </row>
    <row r="108" spans="1:9" ht="23.25" customHeight="1">
      <c r="A108" s="10"/>
      <c r="B108" s="9"/>
      <c r="C108" s="13" t="s">
        <v>68</v>
      </c>
      <c r="D108" s="12"/>
      <c r="E108" s="12"/>
      <c r="F108" s="12"/>
      <c r="G108" s="12"/>
      <c r="H108" s="12"/>
      <c r="I108" s="11"/>
    </row>
    <row r="109" spans="1:9" ht="23.25" customHeight="1">
      <c r="A109" s="10"/>
      <c r="B109" s="9"/>
      <c r="C109" s="8" t="s">
        <v>67</v>
      </c>
      <c r="D109" s="7"/>
      <c r="E109" s="7"/>
      <c r="F109" s="7"/>
      <c r="G109" s="7"/>
      <c r="H109" s="7"/>
      <c r="I109" s="6"/>
    </row>
    <row r="110" spans="1:9" ht="18.75" customHeight="1" thickBot="1">
      <c r="A110" s="5"/>
      <c r="B110" s="4"/>
      <c r="C110" s="4"/>
      <c r="D110" s="4"/>
      <c r="E110" s="4"/>
      <c r="F110" s="4"/>
      <c r="G110" s="4"/>
      <c r="H110" s="4"/>
      <c r="I110" s="3"/>
    </row>
    <row r="115" ht="18.75" thickBot="1"/>
    <row r="116" ht="19.5" thickBot="1" thickTop="1">
      <c r="G116" s="2"/>
    </row>
    <row r="117" ht="18.75" thickTop="1"/>
  </sheetData>
  <mergeCells count="75">
    <mergeCell ref="B102:I102"/>
    <mergeCell ref="C107:I107"/>
    <mergeCell ref="C108:I108"/>
    <mergeCell ref="D86:I86"/>
    <mergeCell ref="B86:C86"/>
    <mergeCell ref="B72:I76"/>
    <mergeCell ref="D85:I85"/>
    <mergeCell ref="B100:I100"/>
    <mergeCell ref="A81:I81"/>
    <mergeCell ref="B60:C60"/>
    <mergeCell ref="D60:E60"/>
    <mergeCell ref="F60:G60"/>
    <mergeCell ref="H60:I60"/>
    <mergeCell ref="H61:I61"/>
    <mergeCell ref="B65:I69"/>
    <mergeCell ref="G87:H87"/>
    <mergeCell ref="B90:I90"/>
    <mergeCell ref="A92:I92"/>
    <mergeCell ref="B94:I94"/>
    <mergeCell ref="B96:I96"/>
    <mergeCell ref="B98:I98"/>
    <mergeCell ref="B55:C55"/>
    <mergeCell ref="D55:E55"/>
    <mergeCell ref="F55:G55"/>
    <mergeCell ref="B57:C57"/>
    <mergeCell ref="C109:I109"/>
    <mergeCell ref="D82:E82"/>
    <mergeCell ref="D83:E83"/>
    <mergeCell ref="D84:I84"/>
    <mergeCell ref="D88:I88"/>
    <mergeCell ref="D87:E87"/>
    <mergeCell ref="B58:C58"/>
    <mergeCell ref="D58:E58"/>
    <mergeCell ref="H58:I58"/>
    <mergeCell ref="D57:E57"/>
    <mergeCell ref="F58:G58"/>
    <mergeCell ref="D59:E59"/>
    <mergeCell ref="F59:G59"/>
    <mergeCell ref="B59:C59"/>
    <mergeCell ref="B56:C56"/>
    <mergeCell ref="D56:E56"/>
    <mergeCell ref="F56:G56"/>
    <mergeCell ref="H56:I56"/>
    <mergeCell ref="B61:C61"/>
    <mergeCell ref="D61:E61"/>
    <mergeCell ref="F61:G61"/>
    <mergeCell ref="H59:I59"/>
    <mergeCell ref="F57:G57"/>
    <mergeCell ref="H57:I57"/>
    <mergeCell ref="H53:I53"/>
    <mergeCell ref="B54:C54"/>
    <mergeCell ref="D54:E54"/>
    <mergeCell ref="F54:G54"/>
    <mergeCell ref="H54:I54"/>
    <mergeCell ref="B53:C53"/>
    <mergeCell ref="D53:E53"/>
    <mergeCell ref="F53:G53"/>
    <mergeCell ref="C35:I36"/>
    <mergeCell ref="A40:A41"/>
    <mergeCell ref="B6:I6"/>
    <mergeCell ref="F21:I21"/>
    <mergeCell ref="B52:C52"/>
    <mergeCell ref="D52:E52"/>
    <mergeCell ref="F52:G52"/>
    <mergeCell ref="H52:I52"/>
    <mergeCell ref="C26:I27"/>
    <mergeCell ref="H55:I55"/>
    <mergeCell ref="A1:I1"/>
    <mergeCell ref="B40:G40"/>
    <mergeCell ref="B13:I15"/>
    <mergeCell ref="B51:C51"/>
    <mergeCell ref="D51:E51"/>
    <mergeCell ref="F51:G51"/>
    <mergeCell ref="H51:I51"/>
    <mergeCell ref="A5:I5"/>
  </mergeCells>
  <dataValidations count="6">
    <dataValidation type="list" allowBlank="1" showInputMessage="1" showErrorMessage="1" sqref="H4">
      <formula1>"1,2,3,4,5,6,7,8,9,10,11,12"</formula1>
    </dataValidation>
    <dataValidation type="list" allowBlank="1" showInputMessage="1" showErrorMessage="1" sqref="I4">
      <formula1>"1,2,3,4,5,6,7,8,9,1011,12,13,14,15,16,17,18,19,20,21,22,23,24,25,26,27,28,29,30,31"</formula1>
    </dataValidation>
    <dataValidation type="list" allowBlank="1" showInputMessage="1" showErrorMessage="1" sqref="A46:A48">
      <formula1>"□,■"</formula1>
    </dataValidation>
    <dataValidation type="list" showInputMessage="1" showErrorMessage="1" sqref="G3:G4 B42 E42">
      <formula1>"　,2011,2012,2013,2014,2015"</formula1>
    </dataValidation>
    <dataValidation type="list" allowBlank="1" showInputMessage="1" showErrorMessage="1" sqref="H3 C42 F42">
      <formula1>"　,1,2,3,4,5,6,7,8,9,10,11,12"</formula1>
    </dataValidation>
    <dataValidation type="list" showInputMessage="1" showErrorMessage="1" sqref="I3 D42 G42">
      <formula1>",1,2,3,4,5,6,7,8,9,10,11,12,13,14,15,16,17,18,19,20,21,22,23,24,25,26,27,28,29,30,31"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コモリ ノリアキ</dc:creator>
  <cp:keywords/>
  <dc:description/>
  <cp:lastModifiedBy>コモリ ノリアキ</cp:lastModifiedBy>
  <dcterms:created xsi:type="dcterms:W3CDTF">2011-10-07T07:32:38Z</dcterms:created>
  <dcterms:modified xsi:type="dcterms:W3CDTF">2011-10-07T07:32:52Z</dcterms:modified>
  <cp:category/>
  <cp:version/>
  <cp:contentType/>
  <cp:contentStatus/>
</cp:coreProperties>
</file>